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etency Assessment (2)" sheetId="1" r:id="rId4"/>
  </sheets>
  <definedNames/>
  <calcPr/>
  <extLst>
    <ext uri="GoogleSheetsCustomDataVersion2">
      <go:sheetsCustomData xmlns:go="http://customooxmlschemas.google.com/" r:id="rId5" roundtripDataChecksum="EDJuuPva8bcRmMESOJ1/E/sWOfSuaK7mTrZNbmnTH90="/>
    </ext>
  </extLst>
</workbook>
</file>

<file path=xl/sharedStrings.xml><?xml version="1.0" encoding="utf-8"?>
<sst xmlns="http://schemas.openxmlformats.org/spreadsheetml/2006/main" count="46" uniqueCount="39">
  <si>
    <t>Компетенция</t>
  </si>
  <si>
    <t>Оценка (1-5)</t>
  </si>
  <si>
    <t>Почему так оцениваю?</t>
  </si>
  <si>
    <t>Что хочу улучшить?</t>
  </si>
  <si>
    <t>Средний уровень</t>
  </si>
  <si>
    <t>Профессиональные знания</t>
  </si>
  <si>
    <t xml:space="preserve">отзыв от текущих работодателей </t>
  </si>
  <si>
    <t xml:space="preserve">Пройти дополнительное обучение в области бюджетирования и разработки контента  </t>
  </si>
  <si>
    <t>Коммуникация</t>
  </si>
  <si>
    <t>Лидерство</t>
  </si>
  <si>
    <t>Аналитическое мышление</t>
  </si>
  <si>
    <t>Тайм-менеджмент</t>
  </si>
  <si>
    <t>Стрессоустойчивость</t>
  </si>
  <si>
    <t>Креативность</t>
  </si>
  <si>
    <t xml:space="preserve">Инструкция </t>
  </si>
  <si>
    <t>Шаблон оценки компетенций: «Где я сейчас?»</t>
  </si>
  <si>
    <t>1. Основная цель</t>
  </si>
  <si>
    <t>Определить текущий уровень ключевых компетенций, чтобы понять зоны роста и сильные стороны.</t>
  </si>
  <si>
    <t>2. Шаги оценки</t>
  </si>
  <si>
    <t>1. Выбери компетенции для анализа</t>
  </si>
  <si>
    <t>Например:</t>
  </si>
  <si>
    <t>4. Вопросы для рефлексии</t>
  </si>
  <si>
    <t>Какие компетенции критичны для моей текущей роли?</t>
  </si>
  <si>
    <t>Какие нужны для следующего карьерного шага?</t>
  </si>
  <si>
    <t>Где мои «зоны силы»?</t>
  </si>
  <si>
    <t>Где «зоны риска»?</t>
  </si>
  <si>
    <t>5. План действий</t>
  </si>
  <si>
    <t>Выбери 2–3 компетенции для развития.</t>
  </si>
  <si>
    <t>2. Определи шкалу оценки</t>
  </si>
  <si>
    <t>Определи конкретные шаги (курсы, практика, наставник).</t>
  </si>
  <si>
    <t>Рекомендуемая шкала:</t>
  </si>
  <si>
    <t>Установи срок (например, 3 месяца).</t>
  </si>
  <si>
    <t>1 — Нуждаюсь в развитии</t>
  </si>
  <si>
    <t>2 — Базовый уровень</t>
  </si>
  <si>
    <t>3 — Средний уровень</t>
  </si>
  <si>
    <t>4 — Хороший уровень</t>
  </si>
  <si>
    <t>5 — Эксперт</t>
  </si>
  <si>
    <t>3. Заполни таблицу</t>
  </si>
  <si>
    <t xml:space="preserve">В таблице сейчас внесены данные для примера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</si>
</sst>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>
      <b/>
      <sz val="13.0"/>
      <color rgb="FFFF0000"/>
      <name val="Calibri"/>
    </font>
    <font>
      <b/>
      <sz val="13.0"/>
      <color theme="1"/>
      <name val="Calibri"/>
    </font>
    <font>
      <b/>
      <sz val="12.0"/>
      <color theme="1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shrinkToFit="0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Font="1"/>
    <xf borderId="0" fillId="0" fontId="6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Диаграмма компетенций</a:t>
            </a:r>
          </a:p>
        </c:rich>
      </c:tx>
      <c:overlay val="0"/>
    </c:title>
    <c:plotArea>
      <c:layout>
        <c:manualLayout>
          <c:xMode val="edge"/>
          <c:yMode val="edge"/>
          <c:x val="0.02500000000000001"/>
          <c:y val="0.2703180212014134"/>
          <c:w val="0.775612500613467"/>
          <c:h val="0.6796819787985866"/>
        </c:manualLayout>
      </c:layout>
      <c:radarChart>
        <c:radarStyle val="marker"/>
        <c:ser>
          <c:idx val="0"/>
          <c:order val="0"/>
          <c:tx>
            <c:strRef>
              <c:f>'Competency Assessment (2)'!$B$1</c:f>
            </c:strRef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'Competency Assessment (2)'!$A$2:$A$8</c:f>
            </c:strRef>
          </c:cat>
          <c:val>
            <c:numRef>
              <c:f>'Competency Assessment (2)'!$B$2:$B$8</c:f>
              <c:numCache/>
            </c:numRef>
          </c:val>
          <c:smooth val="1"/>
        </c:ser>
        <c:axId val="292370526"/>
        <c:axId val="168998518"/>
      </c:radarChart>
      <c:catAx>
        <c:axId val="2923705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8998518"/>
      </c:catAx>
      <c:valAx>
        <c:axId val="16899851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237052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28575</xdr:colOff>
      <xdr:row>1</xdr:row>
      <xdr:rowOff>0</xdr:rowOff>
    </xdr:from>
    <xdr:ext cx="5391150" cy="2695575"/>
    <xdr:graphicFrame>
      <xdr:nvGraphicFramePr>
        <xdr:cNvPr id="1775089732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0"/>
    <col customWidth="1" min="2" max="2" width="16.86"/>
    <col customWidth="1" min="3" max="3" width="32.43"/>
    <col customWidth="1" min="4" max="4" width="32.29"/>
    <col customWidth="1" min="5" max="5" width="17.0"/>
    <col customWidth="1" min="6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>
        <v>5.0</v>
      </c>
      <c r="C2" s="2" t="s">
        <v>6</v>
      </c>
      <c r="D2" s="2" t="s">
        <v>7</v>
      </c>
      <c r="E2" s="1">
        <f t="shared" ref="E2:E3" si="1">AVERAGE(B2:B8)</f>
        <v>3.285714286</v>
      </c>
    </row>
    <row r="3">
      <c r="A3" s="1" t="s">
        <v>8</v>
      </c>
      <c r="B3" s="1">
        <v>4.0</v>
      </c>
      <c r="C3" s="2"/>
      <c r="D3" s="2"/>
      <c r="E3" s="1">
        <f t="shared" si="1"/>
        <v>3</v>
      </c>
    </row>
    <row r="4">
      <c r="A4" s="1" t="s">
        <v>9</v>
      </c>
      <c r="B4" s="1">
        <v>3.0</v>
      </c>
      <c r="C4" s="2"/>
      <c r="D4" s="2"/>
      <c r="E4" s="1">
        <f>AVERAGE(B4:B9)</f>
        <v>2.8</v>
      </c>
    </row>
    <row r="5">
      <c r="A5" s="1" t="s">
        <v>10</v>
      </c>
      <c r="B5" s="1">
        <v>2.0</v>
      </c>
      <c r="C5" s="2"/>
      <c r="D5" s="2"/>
      <c r="E5" s="1">
        <f t="shared" ref="E5:E7" si="2">AVERAGE(B5:B9)</f>
        <v>2.75</v>
      </c>
    </row>
    <row r="6">
      <c r="A6" s="1" t="s">
        <v>11</v>
      </c>
      <c r="B6" s="1">
        <v>1.0</v>
      </c>
      <c r="C6" s="2"/>
      <c r="D6" s="2"/>
      <c r="E6" s="1">
        <f t="shared" si="2"/>
        <v>3</v>
      </c>
    </row>
    <row r="7">
      <c r="A7" s="1" t="s">
        <v>12</v>
      </c>
      <c r="B7" s="1">
        <v>5.0</v>
      </c>
      <c r="C7" s="2"/>
      <c r="D7" s="2"/>
      <c r="E7" s="1">
        <f t="shared" si="2"/>
        <v>4</v>
      </c>
    </row>
    <row r="8">
      <c r="A8" s="1" t="s">
        <v>13</v>
      </c>
      <c r="B8" s="1">
        <v>3.0</v>
      </c>
      <c r="C8" s="2"/>
      <c r="D8" s="2"/>
      <c r="E8" s="1">
        <f>AVERAGE(B8:B11)</f>
        <v>3</v>
      </c>
    </row>
    <row r="10">
      <c r="A10" s="3" t="s">
        <v>14</v>
      </c>
    </row>
    <row r="11" ht="18.75" customHeight="1">
      <c r="A11" s="4" t="s">
        <v>15</v>
      </c>
    </row>
    <row r="12">
      <c r="A12" s="5" t="s">
        <v>16</v>
      </c>
    </row>
    <row r="13">
      <c r="A13" s="6" t="s">
        <v>17</v>
      </c>
    </row>
    <row r="14">
      <c r="A14" s="5" t="s">
        <v>18</v>
      </c>
    </row>
    <row r="15">
      <c r="A15" s="7" t="s">
        <v>19</v>
      </c>
    </row>
    <row r="16">
      <c r="A16" s="8" t="s">
        <v>20</v>
      </c>
    </row>
    <row r="17">
      <c r="A17" s="8" t="s">
        <v>5</v>
      </c>
      <c r="G17" s="5" t="s">
        <v>21</v>
      </c>
    </row>
    <row r="18">
      <c r="A18" s="8" t="s">
        <v>8</v>
      </c>
      <c r="G18" s="8" t="s">
        <v>22</v>
      </c>
    </row>
    <row r="19">
      <c r="A19" s="8" t="s">
        <v>9</v>
      </c>
      <c r="G19" s="8" t="s">
        <v>23</v>
      </c>
    </row>
    <row r="20">
      <c r="A20" s="8" t="s">
        <v>10</v>
      </c>
      <c r="G20" s="8" t="s">
        <v>24</v>
      </c>
    </row>
    <row r="21" ht="15.75" customHeight="1">
      <c r="A21" s="8" t="s">
        <v>11</v>
      </c>
      <c r="G21" s="8" t="s">
        <v>25</v>
      </c>
    </row>
    <row r="22" ht="15.75" customHeight="1">
      <c r="A22" s="8" t="s">
        <v>12</v>
      </c>
      <c r="G22" s="5" t="s">
        <v>26</v>
      </c>
    </row>
    <row r="23" ht="15.75" customHeight="1">
      <c r="A23" s="8" t="s">
        <v>13</v>
      </c>
      <c r="G23" s="8" t="s">
        <v>27</v>
      </c>
    </row>
    <row r="24" ht="15.75" customHeight="1">
      <c r="A24" s="7" t="s">
        <v>28</v>
      </c>
      <c r="G24" s="8" t="s">
        <v>29</v>
      </c>
    </row>
    <row r="25" ht="15.75" customHeight="1">
      <c r="A25" s="8" t="s">
        <v>30</v>
      </c>
      <c r="G25" s="8" t="s">
        <v>31</v>
      </c>
    </row>
    <row r="26" ht="15.75" customHeight="1">
      <c r="A26" s="8" t="s">
        <v>32</v>
      </c>
    </row>
    <row r="27" ht="15.75" customHeight="1">
      <c r="A27" s="8" t="s">
        <v>33</v>
      </c>
      <c r="G27" s="8"/>
    </row>
    <row r="28" ht="15.75" customHeight="1">
      <c r="A28" s="8" t="s">
        <v>34</v>
      </c>
    </row>
    <row r="29" ht="15.75" customHeight="1">
      <c r="A29" s="8" t="s">
        <v>35</v>
      </c>
    </row>
    <row r="30" ht="15.75" customHeight="1">
      <c r="A30" s="8" t="s">
        <v>36</v>
      </c>
    </row>
    <row r="31" ht="15.75" customHeight="1">
      <c r="A31" s="7" t="s">
        <v>37</v>
      </c>
    </row>
    <row r="32" ht="15.75" customHeight="1">
      <c r="A32" s="8" t="s">
        <v>38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B2:B8">
    <cfRule type="colorScale" priority="1">
      <colorScale>
        <cfvo type="formula" val="1"/>
        <cfvo type="formula" val="3"/>
        <cfvo type="formula" val="5"/>
        <color rgb="FFFF0000"/>
        <color rgb="FFFFFF00"/>
        <color rgb="FF00FF00"/>
      </colorScale>
    </cfRule>
  </conditionalFormatting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2025-11-19T07:52:10Z</dcterms:created>
  <dc:creator>openpyxl</dc:creator>
</cp:coreProperties>
</file>